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<sst xmlns="http://schemas.openxmlformats.org/spreadsheetml/2006/main" count="238" uniqueCount="162">
  <si>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</si>
  <si>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</si>
  <si>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</si>
  <si>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</si>
  <si>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</si>
  <si>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</si>
  <si>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</si>
  <si>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</si>
  <si>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</si>
  <si>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</si>
  <si>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</si>
  <si>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</si>
  <si>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</si>
  <si>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</si>
  <si>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</si>
  <si>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</si>
  <si>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</si>
  <si>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</si>
  <si>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</si>
  <si>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</si>
  <si>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</si>
  <si>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</si>
  <si>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</si>
  <si>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</si>
  <si>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</si>
  <si>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</si>
  <si>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</si>
  <si>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</si>
  <si>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</si>
  <si>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</si>
  <si>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</si>
  <si>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</si>
  <si>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</si>
  <si>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</si>
  <si>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</si>
  <si>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</si>
  <si>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</si>
  <si>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</si>
  <si>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</si>
  <si>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</si>
  <si>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</si>
  <si>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</si>
  <si>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</si>
  <si>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</si>
  <si>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</si>
  <si>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</si>
  <si>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</si>
  <si>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</si>
  <si>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</si>
  <si>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</si>
  <si>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</si>
  <si>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</si>
  <si>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</si>
  <si>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</si>
  <si>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</si>
  <si>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</si>
  <si>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</si>
  <si>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</si>
  <si>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</si>
  <si>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</si>
  <si>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</si>
  <si>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</si>
  <si>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</si>
  <si>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</si>
  <si>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</si>
  <si>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</si>
  <si>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</si>
  <si>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</si>
  <si>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</si>
  <si>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</si>
  <si>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</si>
  <si>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</si>
  <si>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</si>
  <si>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</si>
  <si>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</si>
  <si>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</si>
  <si>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</si>
  <si>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</si>
  <si>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</si>
  <si>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</si>
  <si>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</si>
  <si>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</si>
  <si>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</si>
  <si>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</si>
  <si>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</si>
  <si>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</si>
  <si>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</si>
  <si>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</si>
  <si>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</si>
  <si>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</si>
  <si>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</si>
  <si>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L15-1070</t>
  </si>
  <si>
    <t>560/12</t>
  </si>
  <si>
    <t>LN, BN</t>
  </si>
  <si>
    <t>2</t>
  </si>
  <si>
    <t>Speedy, HSM 66</t>
  </si>
  <si>
    <t>Ja</t>
  </si>
  <si>
    <t>Hardi LD 01-110</t>
  </si>
  <si>
    <t>2,5</t>
  </si>
  <si>
    <t>3,3</t>
  </si>
  <si>
    <t>150</t>
  </si>
  <si>
    <t>9:45</t>
  </si>
  <si>
    <t>10:00</t>
  </si>
  <si>
    <t>11</t>
  </si>
  <si>
    <t>68</t>
  </si>
  <si>
    <t>80</t>
  </si>
  <si>
    <t>SÖ</t>
  </si>
  <si>
    <t>3</t>
  </si>
  <si>
    <t>9</t>
  </si>
  <si>
    <t>våt</t>
  </si>
  <si>
    <t>medium</t>
  </si>
  <si>
    <t>29</t>
  </si>
  <si>
    <t>10</t>
  </si>
  <si>
    <t>90</t>
  </si>
  <si>
    <t>normal</t>
  </si>
  <si>
    <t>måttlig</t>
  </si>
  <si>
    <t>nej</t>
  </si>
  <si>
    <t>LN, MN</t>
  </si>
  <si>
    <t>2-11</t>
  </si>
  <si>
    <t>16:00</t>
  </si>
  <si>
    <t>16:45</t>
  </si>
  <si>
    <t>15</t>
  </si>
  <si>
    <t>76</t>
  </si>
  <si>
    <t>S</t>
  </si>
  <si>
    <t>5</t>
  </si>
  <si>
    <t>torr</t>
  </si>
  <si>
    <t>32</t>
  </si>
  <si>
    <t>25</t>
  </si>
  <si>
    <t>ingen</t>
  </si>
  <si>
    <t>MN, HOJ</t>
  </si>
  <si>
    <t>2, 6-11</t>
  </si>
  <si>
    <t>13:00</t>
  </si>
  <si>
    <t>13:30</t>
  </si>
  <si>
    <t>15,4</t>
  </si>
  <si>
    <t>65</t>
  </si>
  <si>
    <t>20</t>
  </si>
  <si>
    <t>S.</t>
  </si>
  <si>
    <t>4</t>
  </si>
  <si>
    <t>12</t>
  </si>
  <si>
    <t>37</t>
  </si>
  <si>
    <t>35</t>
  </si>
  <si>
    <t>HH, LN</t>
  </si>
  <si>
    <t>3-5</t>
  </si>
  <si>
    <t>13:45</t>
  </si>
  <si>
    <t>14:00</t>
  </si>
  <si>
    <t>17</t>
  </si>
  <si>
    <t>52</t>
  </si>
  <si>
    <t>100</t>
  </si>
  <si>
    <t>V</t>
  </si>
  <si>
    <t>15,8</t>
  </si>
  <si>
    <t>47</t>
  </si>
  <si>
    <t>62</t>
  </si>
  <si>
    <t>JM, BN</t>
  </si>
  <si>
    <t>HSM 11</t>
  </si>
  <si>
    <t>Hardi LD 015-110</t>
  </si>
  <si>
    <t>4,8</t>
  </si>
  <si>
    <t>13;45</t>
  </si>
  <si>
    <t>60</t>
  </si>
  <si>
    <t>1,5</t>
  </si>
  <si>
    <t>19</t>
  </si>
  <si>
    <t>59</t>
  </si>
  <si>
    <t>74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</si>
</sst>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33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49" fontId="9" fillId="0" borderId="20" xfId="0" applyNumberFormat="1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 horizontal="left"/>
    </xf>
    <xf numFmtId="164" fontId="9" fillId="0" borderId="20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9" fillId="0" borderId="39" xfId="0" applyNumberFormat="1" applyFont="1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2.14062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152345</v>
      </c>
      <c r="C1" s="13" t="s">
        <v>28</v>
      </c>
      <c r="D1" s="94" t="s">
        <v>91</v>
      </c>
      <c r="E1" s="95"/>
      <c r="F1" s="19" t="s">
        <v>29</v>
      </c>
      <c r="G1" s="94" t="s">
        <v>92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8">
        <v>1</v>
      </c>
      <c r="D2" s="58"/>
      <c r="E2" s="58">
        <v>2</v>
      </c>
      <c r="F2" s="58"/>
      <c r="G2" s="58">
        <v>3</v>
      </c>
      <c r="H2" s="58"/>
      <c r="I2" s="58">
        <v>4</v>
      </c>
      <c r="J2" s="58"/>
      <c r="K2" s="58">
        <v>5</v>
      </c>
      <c r="L2" s="64"/>
    </row>
    <row r="3" spans="1:12" ht="16.5">
      <c r="A3" s="35" t="s">
        <v>26</v>
      </c>
      <c r="B3" s="36"/>
      <c r="C3" s="65">
        <v>41023</v>
      </c>
      <c r="D3" s="66"/>
      <c r="E3" s="65">
        <v>41038</v>
      </c>
      <c r="F3" s="66"/>
      <c r="G3" s="65">
        <v>41047</v>
      </c>
      <c r="H3" s="66"/>
      <c r="I3" s="67">
        <v>41060</v>
      </c>
      <c r="J3" s="68"/>
      <c r="K3" s="65">
        <v>41072</v>
      </c>
      <c r="L3" s="98"/>
    </row>
    <row r="4" spans="1:12" ht="16.5">
      <c r="A4" s="37" t="s">
        <v>1</v>
      </c>
      <c r="B4" s="38"/>
      <c r="C4" s="59" t="s">
        <v>93</v>
      </c>
      <c r="D4" s="60"/>
      <c r="E4" s="59" t="s">
        <v>117</v>
      </c>
      <c r="F4" s="60"/>
      <c r="G4" s="61" t="s">
        <v>129</v>
      </c>
      <c r="H4" s="62"/>
      <c r="I4" s="59" t="s">
        <v>141</v>
      </c>
      <c r="J4" s="63"/>
      <c r="K4" s="61" t="s">
        <v>152</v>
      </c>
      <c r="L4" s="71"/>
    </row>
    <row r="5" spans="1:12" ht="16.5">
      <c r="A5" s="37" t="s">
        <v>27</v>
      </c>
      <c r="B5" s="38"/>
      <c r="C5" s="72" t="s">
        <v>94</v>
      </c>
      <c r="D5" s="73"/>
      <c r="E5" s="69" t="s">
        <v>118</v>
      </c>
      <c r="F5" s="74"/>
      <c r="G5" s="69" t="s">
        <v>130</v>
      </c>
      <c r="H5" s="74"/>
      <c r="I5" s="75" t="s">
        <v>142</v>
      </c>
      <c r="J5" s="60"/>
      <c r="K5" s="76" t="s">
        <v>130</v>
      </c>
      <c r="L5" s="70"/>
    </row>
    <row r="6" spans="1:12" ht="16.5">
      <c r="A6" s="37" t="s">
        <v>2</v>
      </c>
      <c r="B6" s="38"/>
      <c r="C6" s="56" t="s">
        <v>95</v>
      </c>
      <c r="D6" s="57"/>
      <c r="E6" s="56" t="s">
        <v>95</v>
      </c>
      <c r="F6" s="57"/>
      <c r="G6" s="56" t="s">
        <v>95</v>
      </c>
      <c r="H6" s="57"/>
      <c r="I6" s="56" t="s">
        <v>95</v>
      </c>
      <c r="J6" s="57"/>
      <c r="K6" s="69" t="s">
        <v>153</v>
      </c>
      <c r="L6" s="70"/>
    </row>
    <row r="7" spans="1:12" ht="16.5">
      <c r="A7" s="37" t="s">
        <v>86</v>
      </c>
      <c r="B7" s="38"/>
      <c r="C7" s="56" t="s">
        <v>96</v>
      </c>
      <c r="D7" s="57"/>
      <c r="E7" s="56" t="s">
        <v>96</v>
      </c>
      <c r="F7" s="57"/>
      <c r="G7" s="56" t="s">
        <v>96</v>
      </c>
      <c r="H7" s="57"/>
      <c r="I7" s="56" t="s">
        <v>96</v>
      </c>
      <c r="J7" s="57"/>
      <c r="K7" s="69" t="s">
        <v>96</v>
      </c>
      <c r="L7" s="70"/>
    </row>
    <row r="8" spans="1:12" ht="16.5">
      <c r="A8" s="37" t="s">
        <v>3</v>
      </c>
      <c r="B8" s="38"/>
      <c r="C8" s="56" t="s">
        <v>97</v>
      </c>
      <c r="D8" s="57"/>
      <c r="E8" s="56" t="s">
        <v>97</v>
      </c>
      <c r="F8" s="57"/>
      <c r="G8" s="56" t="s">
        <v>97</v>
      </c>
      <c r="H8" s="57"/>
      <c r="I8" s="56" t="s">
        <v>97</v>
      </c>
      <c r="J8" s="57"/>
      <c r="K8" s="69" t="s">
        <v>154</v>
      </c>
      <c r="L8" s="70"/>
    </row>
    <row r="9" spans="1:12" ht="16.5">
      <c r="A9" s="37" t="s">
        <v>4</v>
      </c>
      <c r="B9" s="38"/>
      <c r="C9" s="56" t="s">
        <v>98</v>
      </c>
      <c r="D9" s="57"/>
      <c r="E9" s="56" t="s">
        <v>98</v>
      </c>
      <c r="F9" s="57"/>
      <c r="G9" s="56" t="s">
        <v>98</v>
      </c>
      <c r="H9" s="57"/>
      <c r="I9" s="56" t="s">
        <v>98</v>
      </c>
      <c r="J9" s="57"/>
      <c r="K9" s="69" t="s">
        <v>98</v>
      </c>
      <c r="L9" s="70"/>
    </row>
    <row r="10" spans="1:12" ht="16.5">
      <c r="A10" s="37" t="s">
        <v>5</v>
      </c>
      <c r="B10" s="38"/>
      <c r="C10" s="56" t="s">
        <v>99</v>
      </c>
      <c r="D10" s="57"/>
      <c r="E10" s="56" t="s">
        <v>99</v>
      </c>
      <c r="F10" s="57"/>
      <c r="G10" s="56" t="s">
        <v>99</v>
      </c>
      <c r="H10" s="57"/>
      <c r="I10" s="56" t="s">
        <v>99</v>
      </c>
      <c r="J10" s="57"/>
      <c r="K10" s="69" t="s">
        <v>155</v>
      </c>
      <c r="L10" s="70"/>
    </row>
    <row r="11" spans="1:12" ht="16.5">
      <c r="A11" s="37" t="s">
        <v>6</v>
      </c>
      <c r="B11" s="38"/>
      <c r="C11" s="56" t="s">
        <v>100</v>
      </c>
      <c r="D11" s="57"/>
      <c r="E11" s="56" t="s">
        <v>100</v>
      </c>
      <c r="F11" s="57"/>
      <c r="G11" s="56" t="s">
        <v>100</v>
      </c>
      <c r="H11" s="57"/>
      <c r="I11" s="56" t="s">
        <v>100</v>
      </c>
      <c r="J11" s="57"/>
      <c r="K11" s="69" t="s">
        <v>100</v>
      </c>
      <c r="L11" s="70"/>
    </row>
    <row r="12" spans="1:12" ht="16.5">
      <c r="A12" s="37" t="s">
        <v>89</v>
      </c>
      <c r="B12" s="38"/>
      <c r="C12" s="52" t="s">
        <v>101</v>
      </c>
      <c r="D12" s="53" t="s">
        <v>102</v>
      </c>
      <c r="E12" s="39" t="s">
        <v>119</v>
      </c>
      <c r="F12" s="54" t="s">
        <v>120</v>
      </c>
      <c r="G12" s="39" t="s">
        <v>131</v>
      </c>
      <c r="H12" s="54" t="s">
        <v>132</v>
      </c>
      <c r="I12" s="39" t="s">
        <v>143</v>
      </c>
      <c r="J12" s="54" t="s">
        <v>144</v>
      </c>
      <c r="K12" s="39" t="s">
        <v>156</v>
      </c>
      <c r="L12" s="40">
        <v>0.59375</v>
      </c>
    </row>
    <row r="13" spans="1:12" ht="16.5">
      <c r="A13" s="37" t="s">
        <v>84</v>
      </c>
      <c r="B13" s="38"/>
      <c r="C13" s="72" t="s">
        <v>103</v>
      </c>
      <c r="D13" s="60"/>
      <c r="E13" s="69" t="s">
        <v>121</v>
      </c>
      <c r="F13" s="74"/>
      <c r="G13" s="69" t="s">
        <v>133</v>
      </c>
      <c r="H13" s="74"/>
      <c r="I13" s="69" t="s">
        <v>145</v>
      </c>
      <c r="J13" s="74"/>
      <c r="K13" s="69" t="s">
        <v>135</v>
      </c>
      <c r="L13" s="70"/>
    </row>
    <row r="14" spans="1:12" ht="16.5">
      <c r="A14" s="37" t="s">
        <v>85</v>
      </c>
      <c r="B14" s="38"/>
      <c r="C14" s="72" t="s">
        <v>104</v>
      </c>
      <c r="D14" s="60"/>
      <c r="E14" s="69" t="s">
        <v>122</v>
      </c>
      <c r="F14" s="74"/>
      <c r="G14" s="69" t="s">
        <v>134</v>
      </c>
      <c r="H14" s="74"/>
      <c r="I14" s="69" t="s">
        <v>146</v>
      </c>
      <c r="J14" s="74"/>
      <c r="K14" s="69" t="s">
        <v>157</v>
      </c>
      <c r="L14" s="70"/>
    </row>
    <row r="15" spans="1:12" ht="16.5">
      <c r="A15" s="37" t="s">
        <v>7</v>
      </c>
      <c r="B15" s="38"/>
      <c r="C15" s="72" t="s">
        <v>105</v>
      </c>
      <c r="D15" s="60"/>
      <c r="E15" s="69" t="s">
        <v>105</v>
      </c>
      <c r="F15" s="74"/>
      <c r="G15" s="69" t="s">
        <v>135</v>
      </c>
      <c r="H15" s="74"/>
      <c r="I15" s="69" t="s">
        <v>147</v>
      </c>
      <c r="J15" s="74"/>
      <c r="K15" s="69" t="s">
        <v>157</v>
      </c>
      <c r="L15" s="70"/>
    </row>
    <row r="16" spans="1:12" ht="16.5">
      <c r="A16" s="37" t="s">
        <v>8</v>
      </c>
      <c r="B16" s="38"/>
      <c r="C16" s="72" t="s">
        <v>106</v>
      </c>
      <c r="D16" s="60"/>
      <c r="E16" s="69" t="s">
        <v>123</v>
      </c>
      <c r="F16" s="74"/>
      <c r="G16" s="69" t="s">
        <v>136</v>
      </c>
      <c r="H16" s="74"/>
      <c r="I16" s="69" t="s">
        <v>148</v>
      </c>
      <c r="J16" s="74"/>
      <c r="K16" s="69" t="s">
        <v>106</v>
      </c>
      <c r="L16" s="70"/>
    </row>
    <row r="17" spans="1:12" ht="16.5">
      <c r="A17" s="37" t="s">
        <v>9</v>
      </c>
      <c r="B17" s="38"/>
      <c r="C17" s="72" t="s">
        <v>107</v>
      </c>
      <c r="D17" s="60"/>
      <c r="E17" s="69" t="s">
        <v>124</v>
      </c>
      <c r="F17" s="74"/>
      <c r="G17" s="69" t="s">
        <v>137</v>
      </c>
      <c r="H17" s="74"/>
      <c r="I17" s="69" t="s">
        <v>137</v>
      </c>
      <c r="J17" s="74"/>
      <c r="K17" s="69" t="s">
        <v>158</v>
      </c>
      <c r="L17" s="70"/>
    </row>
    <row r="18" spans="1:12" ht="16.5">
      <c r="A18" s="37" t="s">
        <v>30</v>
      </c>
      <c r="B18" s="38"/>
      <c r="C18" s="72" t="s">
        <v>108</v>
      </c>
      <c r="D18" s="60"/>
      <c r="E18" s="69" t="s">
        <v>121</v>
      </c>
      <c r="F18" s="74"/>
      <c r="G18" s="69" t="s">
        <v>138</v>
      </c>
      <c r="H18" s="74"/>
      <c r="I18" s="69" t="s">
        <v>149</v>
      </c>
      <c r="J18" s="74"/>
      <c r="K18" s="69" t="s">
        <v>159</v>
      </c>
      <c r="L18" s="70"/>
    </row>
    <row r="19" spans="1:12" ht="16.5">
      <c r="A19" s="37" t="s">
        <v>10</v>
      </c>
      <c r="B19" s="38"/>
      <c r="C19" s="72" t="s">
        <v>109</v>
      </c>
      <c r="D19" s="60"/>
      <c r="E19" s="69" t="s">
        <v>125</v>
      </c>
      <c r="F19" s="74"/>
      <c r="G19" s="69" t="s">
        <v>125</v>
      </c>
      <c r="H19" s="74"/>
      <c r="I19" s="69" t="s">
        <v>125</v>
      </c>
      <c r="J19" s="74"/>
      <c r="K19" s="69" t="s">
        <v>125</v>
      </c>
      <c r="L19" s="74"/>
    </row>
    <row r="20" spans="1:12" ht="16.5">
      <c r="A20" s="37" t="s">
        <v>11</v>
      </c>
      <c r="B20" s="38"/>
      <c r="C20" s="72" t="s">
        <v>109</v>
      </c>
      <c r="D20" s="60"/>
      <c r="E20" s="69" t="s">
        <v>125</v>
      </c>
      <c r="F20" s="74"/>
      <c r="G20" s="69" t="s">
        <v>125</v>
      </c>
      <c r="H20" s="74"/>
      <c r="I20" s="69" t="s">
        <v>125</v>
      </c>
      <c r="J20" s="74"/>
      <c r="K20" s="69" t="s">
        <v>125</v>
      </c>
      <c r="L20" s="74"/>
    </row>
    <row r="21" spans="1:12" ht="16.5">
      <c r="A21" s="41" t="s">
        <v>12</v>
      </c>
      <c r="B21" s="38"/>
      <c r="C21" s="72" t="s">
        <v>110</v>
      </c>
      <c r="D21" s="60"/>
      <c r="E21" s="69" t="s">
        <v>110</v>
      </c>
      <c r="F21" s="74"/>
      <c r="G21" s="69" t="s">
        <v>110</v>
      </c>
      <c r="H21" s="74"/>
      <c r="I21" s="69" t="s">
        <v>110</v>
      </c>
      <c r="J21" s="74"/>
      <c r="K21" s="69" t="s">
        <v>110</v>
      </c>
      <c r="L21" s="74"/>
    </row>
    <row r="22" spans="1:12" ht="16.5">
      <c r="A22" s="42" t="s">
        <v>13</v>
      </c>
      <c r="B22" s="38" t="s">
        <v>14</v>
      </c>
      <c r="C22" s="72" t="s">
        <v>111</v>
      </c>
      <c r="D22" s="60"/>
      <c r="E22" s="69" t="s">
        <v>126</v>
      </c>
      <c r="F22" s="74"/>
      <c r="G22" s="69" t="s">
        <v>139</v>
      </c>
      <c r="H22" s="74"/>
      <c r="I22" s="69" t="s">
        <v>150</v>
      </c>
      <c r="J22" s="74"/>
      <c r="K22" s="69" t="s">
        <v>160</v>
      </c>
      <c r="L22" s="70"/>
    </row>
    <row r="23" spans="1:12" ht="16.5">
      <c r="A23" s="43"/>
      <c r="B23" s="38" t="s">
        <v>15</v>
      </c>
      <c r="C23" s="72" t="s">
        <v>112</v>
      </c>
      <c r="D23" s="60"/>
      <c r="E23" s="69" t="s">
        <v>127</v>
      </c>
      <c r="F23" s="74"/>
      <c r="G23" s="69" t="s">
        <v>140</v>
      </c>
      <c r="H23" s="74"/>
      <c r="I23" s="69" t="s">
        <v>151</v>
      </c>
      <c r="J23" s="74"/>
      <c r="K23" s="69" t="s">
        <v>161</v>
      </c>
      <c r="L23" s="70"/>
    </row>
    <row r="24" spans="1:12" ht="16.5">
      <c r="A24" s="43"/>
      <c r="B24" s="38" t="s">
        <v>16</v>
      </c>
      <c r="C24" s="72" t="s">
        <v>113</v>
      </c>
      <c r="D24" s="60"/>
      <c r="E24" s="69" t="s">
        <v>113</v>
      </c>
      <c r="F24" s="74"/>
      <c r="G24" s="69" t="s">
        <v>113</v>
      </c>
      <c r="H24" s="74"/>
      <c r="I24" s="69" t="s">
        <v>113</v>
      </c>
      <c r="J24" s="74"/>
      <c r="K24" s="69" t="s">
        <v>113</v>
      </c>
      <c r="L24" s="70"/>
    </row>
    <row r="25" spans="1:12" ht="16.5">
      <c r="A25" s="43"/>
      <c r="B25" s="38" t="s">
        <v>17</v>
      </c>
      <c r="C25" s="72" t="s">
        <v>114</v>
      </c>
      <c r="D25" s="60"/>
      <c r="E25" s="69" t="s">
        <v>114</v>
      </c>
      <c r="F25" s="74"/>
      <c r="G25" s="69" t="s">
        <v>114</v>
      </c>
      <c r="H25" s="74"/>
      <c r="I25" s="69" t="s">
        <v>114</v>
      </c>
      <c r="J25" s="74"/>
      <c r="K25" s="69" t="s">
        <v>114</v>
      </c>
      <c r="L25" s="74"/>
    </row>
    <row r="26" spans="1:12" ht="16.5">
      <c r="A26" s="43"/>
      <c r="B26" s="38" t="s">
        <v>18</v>
      </c>
      <c r="C26" s="52"/>
      <c r="D26" s="52" t="s">
        <v>115</v>
      </c>
      <c r="E26" s="39" t="s">
        <v>128</v>
      </c>
      <c r="F26" s="39"/>
      <c r="G26" s="39" t="s">
        <v>128</v>
      </c>
      <c r="H26" s="39"/>
      <c r="I26" s="39" t="s">
        <v>128</v>
      </c>
      <c r="J26" s="39"/>
      <c r="K26" s="39" t="s">
        <v>128</v>
      </c>
      <c r="L26" s="39"/>
    </row>
    <row r="27" spans="1:12" ht="16.5">
      <c r="A27" s="44"/>
      <c r="B27" s="45" t="s">
        <v>19</v>
      </c>
      <c r="C27" s="72" t="s">
        <v>116</v>
      </c>
      <c r="D27" s="60"/>
      <c r="E27" s="69" t="s">
        <v>116</v>
      </c>
      <c r="F27" s="74"/>
      <c r="G27" s="69" t="s">
        <v>116</v>
      </c>
      <c r="H27" s="74"/>
      <c r="I27" s="69" t="s">
        <v>116</v>
      </c>
      <c r="J27" s="74"/>
      <c r="K27" s="69" t="s">
        <v>116</v>
      </c>
      <c r="L27" s="74"/>
    </row>
    <row r="28" spans="1:12" ht="16.5">
      <c r="A28" s="35" t="s">
        <v>20</v>
      </c>
      <c r="B28" s="36"/>
      <c r="C28" s="72"/>
      <c r="D28" s="60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96" t="str">
        <f>IF(ISTEXT(D1),D1,"")</f>
        <v>L15-1070</v>
      </c>
      <c r="E34" s="97"/>
      <c r="F34" s="15" t="s">
        <v>29</v>
      </c>
      <c r="G34" s="96" t="str">
        <f>IF(ISTEXT(G1),G1,"")</f>
        <v>560/12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>
        <v>1</v>
      </c>
      <c r="D35" s="87"/>
      <c r="E35" s="87">
        <v>2</v>
      </c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6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7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8" t="s">
        <v>87</v>
      </c>
      <c r="C38" s="55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49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7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8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49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7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8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49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7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8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49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7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8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49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7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8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49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7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8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0" t="s">
        <v>83</v>
      </c>
    </row>
    <row r="58" spans="1:12" s="32" customFormat="1" ht="18" customHeight="1">
      <c r="A58" s="31"/>
      <c r="B58" s="31"/>
      <c r="C58" s="51" t="s">
        <v>32</v>
      </c>
      <c r="D58" s="33" t="s">
        <v>33</v>
      </c>
      <c r="E58" s="34"/>
      <c r="F58" s="51" t="s">
        <v>50</v>
      </c>
      <c r="G58" s="33" t="s">
        <v>51</v>
      </c>
      <c r="H58" s="34"/>
      <c r="I58" s="51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1" t="s">
        <v>34</v>
      </c>
      <c r="D59" s="33" t="s">
        <v>35</v>
      </c>
      <c r="E59" s="34"/>
      <c r="F59" s="51" t="s">
        <v>52</v>
      </c>
      <c r="G59" s="33" t="s">
        <v>53</v>
      </c>
      <c r="H59" s="34"/>
      <c r="I59" s="51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1" t="s">
        <v>36</v>
      </c>
      <c r="D60" s="33" t="s">
        <v>37</v>
      </c>
      <c r="E60" s="34"/>
      <c r="F60" s="51" t="s">
        <v>54</v>
      </c>
      <c r="G60" s="33" t="s">
        <v>55</v>
      </c>
      <c r="H60" s="34"/>
      <c r="I60" s="51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1" t="s">
        <v>38</v>
      </c>
      <c r="D61" s="33" t="s">
        <v>39</v>
      </c>
      <c r="E61" s="34"/>
      <c r="F61" s="51" t="s">
        <v>56</v>
      </c>
      <c r="G61" s="33" t="s">
        <v>57</v>
      </c>
      <c r="H61" s="34"/>
      <c r="I61" s="51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1" t="s">
        <v>40</v>
      </c>
      <c r="D62" s="33" t="s">
        <v>41</v>
      </c>
      <c r="E62" s="34"/>
      <c r="F62" s="51" t="s">
        <v>58</v>
      </c>
      <c r="G62" s="33" t="s">
        <v>59</v>
      </c>
      <c r="H62" s="34"/>
      <c r="I62" s="51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1" t="s">
        <v>42</v>
      </c>
      <c r="D63" s="33" t="s">
        <v>43</v>
      </c>
      <c r="E63" s="34"/>
      <c r="F63" s="51" t="s">
        <v>60</v>
      </c>
      <c r="G63" s="33" t="s">
        <v>61</v>
      </c>
      <c r="H63" s="34"/>
      <c r="I63" s="51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1" t="s">
        <v>44</v>
      </c>
      <c r="D64" s="33" t="s">
        <v>45</v>
      </c>
      <c r="E64" s="34"/>
      <c r="F64" s="51" t="s">
        <v>62</v>
      </c>
      <c r="G64" s="33" t="s">
        <v>63</v>
      </c>
      <c r="H64" s="34"/>
      <c r="I64" s="51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1" t="s">
        <v>46</v>
      </c>
      <c r="D65" s="33" t="s">
        <v>47</v>
      </c>
      <c r="E65" s="34"/>
      <c r="F65" s="51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1" t="s">
        <v>48</v>
      </c>
      <c r="D66" s="33" t="s">
        <v>49</v>
      </c>
      <c r="E66" s="34"/>
      <c r="F66" s="51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05">
    <mergeCell ref="G55:H55"/>
    <mergeCell ref="I55:J55"/>
    <mergeCell ref="K52:L52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K10:L10"/>
    <mergeCell ref="K11:L11"/>
    <mergeCell ref="K8:L8"/>
    <mergeCell ref="K9:L9"/>
    <mergeCell ref="K13:L13"/>
    <mergeCell ref="C14:D14"/>
    <mergeCell ref="E14:F14"/>
    <mergeCell ref="G14:H14"/>
    <mergeCell ref="I14:J14"/>
    <mergeCell ref="K14:L14"/>
    <mergeCell ref="K6:L6"/>
    <mergeCell ref="K7:L7"/>
    <mergeCell ref="K4:L4"/>
    <mergeCell ref="C5:D5"/>
    <mergeCell ref="E5:F5"/>
    <mergeCell ref="G5:H5"/>
    <mergeCell ref="I5:J5"/>
    <mergeCell ref="K5:L5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C4:D4"/>
    <mergeCell ref="E4:F4"/>
    <mergeCell ref="G4:H4"/>
    <mergeCell ref="I4:J4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2012-04-13T07:37:48Z</cp:lastPrinted>
  <dcterms:created xsi:type="dcterms:W3CDTF">2010-03-14T12:08:54Z</dcterms:created>
  <dcterms:modified xsi:type="dcterms:W3CDTF">2012-06-15T06:51:39Z</dcterms:modified>
  <cp:category/>
  <cp:version/>
  <cp:contentType/>
  <cp:contentStatus/>
</cp:coreProperties>
</file>